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<sst xmlns="http://schemas.openxmlformats.org/spreadsheetml/2006/main" count="53" uniqueCount="47">
  <si>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</si>
  <si>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</si>
  <si>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</si>
  <si>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</si>
  <si>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</si>
  <si>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</si>
  <si>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</si>
  <si>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</si>
  <si>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</si>
  <si>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</si>
  <si>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</si>
  <si>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</si>
  <si>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</si>
  <si>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</si>
  <si>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</si>
  <si>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</si>
  <si>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</si>
  <si>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</si>
  <si>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</si>
  <si>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</si>
  <si>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</si>
  <si>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</si>
  <si>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</si>
  <si>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</si>
  <si>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</si>
  <si>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</si>
  <si>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</si>
  <si>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</si>
  <si>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</si>
  <si>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</si>
  <si>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</si>
  <si>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</si>
  <si>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</si>
  <si>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</si>
  <si>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</si>
  <si>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54-24з</t>
  </si>
  <si>
    <t>икра кабачковая</t>
  </si>
  <si>
    <t>54-19м</t>
  </si>
  <si>
    <t>54-26г</t>
  </si>
  <si>
    <t>54-17с</t>
  </si>
  <si>
    <t>суп из овощей</t>
  </si>
  <si>
    <t>оладьи из печени по -кунцевски</t>
  </si>
  <si>
    <t>рис отварной</t>
  </si>
  <si>
    <t>чернослив</t>
  </si>
  <si>
    <t>54-3хн</t>
  </si>
  <si>
    <t>банан</t>
  </si>
  <si>
    <t>2024-04-05-sm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</si>
</sst>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150</v>
      </c>
      <c r="F4" s="11">
        <v>13.46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45</v>
      </c>
      <c r="E9" s="11">
        <v>200</v>
      </c>
      <c r="F9" s="11">
        <v>37</v>
      </c>
      <c r="G9" s="11">
        <v>189</v>
      </c>
      <c r="H9" s="11">
        <v>3</v>
      </c>
      <c r="I9" s="11">
        <v>1</v>
      </c>
      <c r="J9" s="28">
        <v>42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35</v>
      </c>
      <c r="D12" s="24" t="s">
        <v>36</v>
      </c>
      <c r="E12" s="25">
        <v>60</v>
      </c>
      <c r="F12" s="25">
        <v>11.5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39</v>
      </c>
      <c r="D13" s="15" t="s">
        <v>40</v>
      </c>
      <c r="E13" s="26">
        <v>250</v>
      </c>
      <c r="F13" s="16">
        <v>6.88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37</v>
      </c>
      <c r="D14" s="15" t="s">
        <v>41</v>
      </c>
      <c r="E14" s="16">
        <v>100</v>
      </c>
      <c r="F14" s="16">
        <v>40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38</v>
      </c>
      <c r="D15" s="15" t="s">
        <v>42</v>
      </c>
      <c r="E15" s="16">
        <v>150</v>
      </c>
      <c r="F15" s="16">
        <v>9.7899999999999991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44</v>
      </c>
      <c r="D16" s="15" t="s">
        <v>43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1475</v>
      </c>
      <c r="F19" s="31">
        <f t="shared" si="0"/>
        <v>147.16999999999999</v>
      </c>
      <c r="G19" s="31">
        <f t="shared" si="0"/>
        <v>1570.1</v>
      </c>
      <c r="H19" s="31">
        <f t="shared" si="0"/>
        <v>55.85</v>
      </c>
      <c r="I19" s="31">
        <f t="shared" si="0"/>
        <v>54.58</v>
      </c>
      <c r="J19" s="31">
        <f t="shared" si="0"/>
        <v>214.17999999999998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2024-03-27T06:35:36Z</dcterms:modified>
</cp:coreProperties>
</file>