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<sst xmlns="http://schemas.openxmlformats.org/spreadsheetml/2006/main" count="52" uniqueCount="50">
  <si>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</si>
  <si>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</si>
  <si>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</si>
  <si>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</si>
  <si>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</si>
  <si>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</si>
  <si>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</si>
  <si>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</si>
  <si>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</si>
  <si>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</si>
  <si>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</si>
  <si>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</si>
  <si>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</si>
  <si>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</si>
  <si>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</si>
  <si>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</si>
  <si>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</si>
  <si>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</si>
  <si>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</si>
  <si>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</si>
  <si>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</si>
  <si>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</si>
  <si>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</si>
  <si>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</si>
  <si>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</si>
  <si>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пр</t>
  </si>
  <si>
    <t>яблоко</t>
  </si>
  <si>
    <t>54-3гн</t>
  </si>
  <si>
    <t>54-1з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</si>
  <si>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</si>
  <si>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</si>
  <si>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</si>
  <si>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</si>
  <si>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</si>
  <si>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54-1н</t>
  </si>
  <si>
    <t>нарезка</t>
  </si>
  <si>
    <t>котлета из курицы с молочным соусом</t>
  </si>
  <si>
    <t>чай с лимоном и сахаром</t>
  </si>
  <si>
    <t xml:space="preserve">бутерброд с маслом </t>
  </si>
  <si>
    <t xml:space="preserve">сыр </t>
  </si>
  <si>
    <t>напиток</t>
  </si>
  <si>
    <t>пшеничный</t>
  </si>
  <si>
    <t xml:space="preserve">украинский </t>
  </si>
  <si>
    <t>54-1т</t>
  </si>
  <si>
    <t>запеканка из творога</t>
  </si>
  <si>
    <t>гор.блюдо</t>
  </si>
  <si>
    <t>пр,53-19з</t>
  </si>
  <si>
    <t>54-21з</t>
  </si>
  <si>
    <t>кукуруза сахарная</t>
  </si>
  <si>
    <t>компот и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</si>
</sst>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22</v>
      </c>
      <c r="F1" s="2"/>
      <c r="G1" s="1"/>
      <c r="H1" s="1"/>
      <c r="I1" s="1" t="s">
        <v>1</v>
      </c>
      <c r="J1" s="3">
        <v>45686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45</v>
      </c>
      <c r="C4" s="32" t="s">
        <v>43</v>
      </c>
      <c r="D4" s="10" t="s">
        <v>44</v>
      </c>
      <c r="E4" s="11">
        <v>180</v>
      </c>
      <c r="F4" s="11">
        <v>45.78</v>
      </c>
      <c r="G4" s="11">
        <v>361.4</v>
      </c>
      <c r="H4" s="11">
        <v>35.58</v>
      </c>
      <c r="I4" s="11">
        <v>12.81</v>
      </c>
      <c r="J4" s="27">
        <v>25.96</v>
      </c>
    </row>
    <row r="5" spans="1:10" x14ac:dyDescent="0.25">
      <c r="A5" s="12"/>
      <c r="B5" s="13" t="s">
        <v>13</v>
      </c>
      <c r="C5" s="14" t="s">
        <v>27</v>
      </c>
      <c r="D5" s="15" t="s">
        <v>37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46</v>
      </c>
      <c r="D6" s="15" t="s">
        <v>38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24</v>
      </c>
      <c r="C7" s="14" t="s">
        <v>25</v>
      </c>
      <c r="D7" s="15" t="s">
        <v>26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8">
        <v>14.7</v>
      </c>
    </row>
    <row r="8" spans="1:10" ht="13.8" thickBot="1" x14ac:dyDescent="0.3">
      <c r="A8" s="17"/>
      <c r="B8" s="33" t="s">
        <v>35</v>
      </c>
      <c r="C8" s="18" t="s">
        <v>28</v>
      </c>
      <c r="D8" s="19" t="s">
        <v>39</v>
      </c>
      <c r="E8" s="20">
        <v>10</v>
      </c>
      <c r="F8" s="20">
        <v>6.6</v>
      </c>
      <c r="G8" s="20">
        <v>35.799999999999997</v>
      </c>
      <c r="H8" s="20">
        <v>2.3199999999999998</v>
      </c>
      <c r="I8" s="20">
        <v>2.95</v>
      </c>
      <c r="J8" s="29">
        <v>0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23</v>
      </c>
      <c r="C12" s="14" t="s">
        <v>47</v>
      </c>
      <c r="D12" s="24" t="s">
        <v>48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29</v>
      </c>
      <c r="D13" s="15" t="s">
        <v>30</v>
      </c>
      <c r="E13" s="26">
        <v>250</v>
      </c>
      <c r="F13" s="16">
        <v>5.6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31</v>
      </c>
      <c r="D14" s="34" t="s">
        <v>36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32</v>
      </c>
      <c r="D15" s="15" t="s">
        <v>33</v>
      </c>
      <c r="E15" s="16">
        <v>150</v>
      </c>
      <c r="F15" s="16">
        <v>3.8</v>
      </c>
      <c r="G15" s="16">
        <v>173.7</v>
      </c>
      <c r="H15" s="16">
        <v>4.5</v>
      </c>
      <c r="I15" s="16">
        <v>5.51</v>
      </c>
      <c r="J15" s="28">
        <v>26.54</v>
      </c>
    </row>
    <row r="16" spans="1:10" x14ac:dyDescent="0.25">
      <c r="A16" s="12"/>
      <c r="B16" s="13" t="s">
        <v>40</v>
      </c>
      <c r="C16" s="23" t="s">
        <v>34</v>
      </c>
      <c r="D16" s="15" t="s">
        <v>49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19</v>
      </c>
      <c r="C17" s="14" t="s">
        <v>25</v>
      </c>
      <c r="D17" s="15" t="s">
        <v>41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25</v>
      </c>
      <c r="D18" s="15" t="s">
        <v>42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1455</v>
      </c>
      <c r="F19" s="31">
        <f t="shared" si="0"/>
        <v>148.18</v>
      </c>
      <c r="G19" s="31">
        <f t="shared" si="0"/>
        <v>1468.6999999999998</v>
      </c>
      <c r="H19" s="31">
        <f t="shared" si="0"/>
        <v>102.38000000000001</v>
      </c>
      <c r="I19" s="31">
        <f t="shared" si="0"/>
        <v>43.18</v>
      </c>
      <c r="J19" s="31">
        <f t="shared" si="0"/>
        <v>190.8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2024-12-18T06:08:46Z</cp:lastPrinted>
  <dcterms:created xsi:type="dcterms:W3CDTF">2021-05-26T03:14:43Z</dcterms:created>
  <dcterms:modified xsi:type="dcterms:W3CDTF">2025-01-21T05:18:35Z</dcterms:modified>
</cp:coreProperties>
</file>